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3160" sheetId="2" r:id="rId1"/>
  </sheets>
  <definedNames>
    <definedName name="_xlnm.Print_Area" localSheetId="0">КПК0213160!$A$1:$BM$85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<sst xmlns="http://schemas.openxmlformats.org/spreadsheetml/2006/main" count="136" uniqueCount="102">
  <si>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</si>
  <si>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</si>
  <si>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</si>
  <si>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</si>
  <si>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</si>
  <si>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</si>
  <si>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</si>
  <si>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</si>
  <si>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</si>
  <si>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</si>
  <si>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</si>
  <si>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</si>
  <si>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</si>
  <si>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</si>
  <si>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</si>
  <si>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</si>
  <si>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</si>
  <si>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</si>
  <si>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</si>
  <si>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</si>
  <si>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</si>
  <si>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</si>
  <si>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</si>
  <si>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</si>
  <si>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</si>
  <si>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</si>
  <si>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</si>
  <si>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</si>
  <si>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</si>
  <si>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</si>
  <si>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</si>
  <si>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</si>
  <si>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</si>
  <si>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</si>
  <si>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</si>
  <si>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</si>
  <si>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</si>
  <si>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</si>
  <si>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</si>
  <si>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</si>
  <si>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</si>
  <si>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</si>
  <si>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</si>
  <si>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</si>
  <si>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</si>
  <si>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</si>
  <si>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</si>
  <si>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</si>
  <si>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</si>
  <si>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</si>
  <si>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</si>
  <si>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</si>
  <si>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</si>
  <si>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</si>
  <si>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</si>
  <si>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</si>
  <si>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</si>
  <si>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</si>
  <si>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</si>
  <si>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</si>
  <si>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</si>
  <si>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</si>
  <si>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</si>
  <si>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</si>
  <si>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послуг, соціального захисту та додаткових до встановлених законодавством гарантій щодо соціального захисту окремих категорій мешканців територіальної громади</t>
  </si>
  <si>
    <t>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</si>
  <si>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постійної сторонньої допомоги</t>
  </si>
  <si>
    <t>УСЬОГО</t>
  </si>
  <si>
    <t>Соціальний захист населення</t>
  </si>
  <si>
    <t>затрат</t>
  </si>
  <si>
    <t>Обсяг видатків  передбачених  на компенсаційні виплати</t>
  </si>
  <si>
    <t>осіб</t>
  </si>
  <si>
    <t>рішення сесії</t>
  </si>
  <si>
    <t>продукту</t>
  </si>
  <si>
    <t>кількість фізичних осіб, яким призначена  компенсація за надання соціальних послуг</t>
  </si>
  <si>
    <t>звітність установи</t>
  </si>
  <si>
    <t>ефективності</t>
  </si>
  <si>
    <t>середні витрати компенсації на одну особу</t>
  </si>
  <si>
    <t>грн.</t>
  </si>
  <si>
    <t>розрахунково</t>
  </si>
  <si>
    <t>якості</t>
  </si>
  <si>
    <t>питома вага кількості призначених компенсацій до кількості звернень</t>
  </si>
  <si>
    <t>відс.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</si>
  <si>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5.Рішення сільської ради від 23 грудня 2020 року № 102-03/VIIІ_x000D_
 "Про сільський бюджет Могилівської  об’єднаної територіальної громади  на 2021 рік" (із змінами);_x000D_
6.Постанова КМУ  від 23.09.2020 №859 "Деякі питання призначення і виплати компенсації фізичним особам, які надають соціальні посуги з догляду на непрофесійній основі" (із змінами);_x000D_
7. Наказ Міністерства соціальної подітики  від 14.05.2015 №688 "Про затвердження Типового переліку бюджетних програм і результативних показників їх виконання для місцевоих  бюджетів у галузі "Соціальний захист та соціальне забезпечення ";_x000D_
8.Наказ Міністерства фінансів України  від 20.09.2017 №793 "Про запровадження складових програмної класифікації видатків та кредитуванння місцевих бюджетів " (із змінами);_x000D_
9.Постанова КМУ  від 29.04.2004 №558 "Про затвердження Порядку призначення і виплати компенсації фізичеим особам, які надають соціальні послкгиі" (із змінами);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</si>
  <si>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постійної сторонньої допомоги</t>
  </si>
  <si>
    <t>0200000</t>
  </si>
  <si>
    <t xml:space="preserve"> Розпорядження голови виконкому № 88-р від 18.06.2021 р.</t>
  </si>
  <si>
    <t>Виконавчий комітет Могилівської сільської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</si>
  <si>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</si>
  <si>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</si>
  <si>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</si>
  <si>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</si>
  <si>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</si>
  <si>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</si>
  <si>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</t>
  </si>
  <si>
    <t>гривень</t>
  </si>
  <si>
    <t>бюджетної програми місцевого бюджету на 2021  рік</t>
  </si>
  <si>
    <t>0213160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</si>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</sst>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11" fillId="0" borderId="9" xfId="0" quotePrefix="1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8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/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86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s="115" customFormat="1" ht="20.25" customHeight="1" x14ac:dyDescent="0.2">
      <c r="AO4" s="116" t="s">
        <v>87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0.5" customHeight="1" x14ac:dyDescent="0.2">
      <c r="AO7" s="109"/>
      <c r="AP7" s="107"/>
      <c r="AQ7" s="107"/>
      <c r="AR7" s="107"/>
      <c r="AS7" s="107"/>
      <c r="AT7" s="107"/>
      <c r="AU7" s="107"/>
      <c r="AV7" s="1" t="s">
        <v>63</v>
      </c>
      <c r="AW7" s="109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2.25" customHeight="1" x14ac:dyDescent="0.2"/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85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1" t="s">
        <v>87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93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0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99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1" t="s">
        <v>87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93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9.25" customHeight="1" x14ac:dyDescent="0.2">
      <c r="A19" s="25" t="s">
        <v>54</v>
      </c>
      <c r="B19" s="108" t="s">
        <v>97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8" t="s">
        <v>100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8" t="s">
        <v>101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98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08" t="s">
        <v>94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29260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29260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4" customHeight="1" x14ac:dyDescent="0.2">
      <c r="A26" s="118" t="s">
        <v>83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1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27.75" customHeight="1" x14ac:dyDescent="0.2">
      <c r="A35" s="118" t="s">
        <v>84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6.2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4.7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7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29260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29260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29260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29260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7.25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7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29260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29260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29260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29260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6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4" t="s">
        <v>71</v>
      </c>
      <c r="AA66" s="74"/>
      <c r="AB66" s="74"/>
      <c r="AC66" s="74"/>
      <c r="AD66" s="74"/>
      <c r="AE66" s="68" t="s">
        <v>72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53">
        <v>29260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29260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6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4" t="s">
        <v>71</v>
      </c>
      <c r="AA68" s="74"/>
      <c r="AB68" s="74"/>
      <c r="AC68" s="74"/>
      <c r="AD68" s="74"/>
      <c r="AE68" s="86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6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4" t="s">
        <v>78</v>
      </c>
      <c r="AA70" s="74"/>
      <c r="AB70" s="74"/>
      <c r="AC70" s="74"/>
      <c r="AD70" s="74"/>
      <c r="AE70" s="86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2926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2926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6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4" t="s">
        <v>82</v>
      </c>
      <c r="AA72" s="74"/>
      <c r="AB72" s="74"/>
      <c r="AC72" s="74"/>
      <c r="AD72" s="74"/>
      <c r="AE72" s="86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ht="6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3.75" customHeight="1" x14ac:dyDescent="0.2"/>
    <row r="75" spans="1:79" ht="16.5" customHeight="1" x14ac:dyDescent="0.2">
      <c r="A75" s="112" t="s">
        <v>89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9" t="s">
        <v>91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0" t="s">
        <v>88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90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9" t="s">
        <v>92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44365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КПК0213160</vt:lpstr>
      <vt:lpstr>КПК0213160!Область_печати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USER_7</cp:lastModifiedBy>
  <cp:lastPrinted>2021-06-29T09:05:24Z</cp:lastPrinted>
  <dcterms:created xsi:type="dcterms:W3CDTF">2016-08-15T09:54:21Z</dcterms:created>
  <dcterms:modified xsi:type="dcterms:W3CDTF">2021-06-29T09:06:56Z</dcterms:modified>
</cp:coreProperties>
</file>